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6570" activeTab="0"/>
  </bookViews>
  <sheets>
    <sheet name="Sheet1" sheetId="1" r:id="rId1"/>
  </sheets>
  <definedNames>
    <definedName name="_xlnm.Print_Area" localSheetId="0">'Sheet1'!$B$1:$AZ$84</definedName>
  </definedNames>
  <calcPr fullCalcOnLoad="1"/>
</workbook>
</file>

<file path=xl/sharedStrings.xml><?xml version="1.0" encoding="utf-8"?>
<sst xmlns="http://schemas.openxmlformats.org/spreadsheetml/2006/main" count="107" uniqueCount="77">
  <si>
    <t>事業計画（ビジネスプラン）　プレゼン関係資料</t>
  </si>
  <si>
    <t>会社名</t>
  </si>
  <si>
    <t>１　事業名</t>
  </si>
  <si>
    <t>2　会社概要（会社概要・連絡先等）</t>
  </si>
  <si>
    <t>代表者名</t>
  </si>
  <si>
    <t>所在地</t>
  </si>
  <si>
    <t>事業内容</t>
  </si>
  <si>
    <t>設立</t>
  </si>
  <si>
    <t>従業員数</t>
  </si>
  <si>
    <t>電話番号</t>
  </si>
  <si>
    <t>連絡者名</t>
  </si>
  <si>
    <t>資本金</t>
  </si>
  <si>
    <t>[Ⅱ] 事業コンセプトと商品・サービス等の説明</t>
  </si>
  <si>
    <t>住宅</t>
  </si>
  <si>
    <t>医療・福祉</t>
  </si>
  <si>
    <t>生活文化・生活支援・アミューズメント</t>
  </si>
  <si>
    <t>環境・リサイクル・産業廃棄物処理</t>
  </si>
  <si>
    <t>新エネルギー・省エネルギー</t>
  </si>
  <si>
    <t>情報・通信（インターネット関連含む）</t>
  </si>
  <si>
    <t>新製造技術（省力化含む）</t>
  </si>
  <si>
    <t>流通・物流</t>
  </si>
  <si>
    <t>人材・教育</t>
  </si>
  <si>
    <t>ビジネス支援</t>
  </si>
  <si>
    <t>バイオテクノロジー</t>
  </si>
  <si>
    <t>その他（　　　　　　　　　　　　　）</t>
  </si>
  <si>
    <t>1　商品・サービスの概要と技術的原理</t>
  </si>
  <si>
    <t>2　事業の内容</t>
  </si>
  <si>
    <t>3　この事業が必要とされる社会的背景</t>
  </si>
  <si>
    <t>4　類似の製品・サービス</t>
  </si>
  <si>
    <t>5　類似製品・サービスとの違い（優位性）</t>
  </si>
  <si>
    <t>6　類似製品・サービスとの違い（弱点）</t>
  </si>
  <si>
    <r>
      <t>7　知的財産権の取得の状況　</t>
    </r>
    <r>
      <rPr>
        <sz val="11"/>
        <color indexed="8"/>
        <rFont val="ＭＳ 明朝"/>
        <family val="1"/>
      </rPr>
      <t>特許（出願）番号も記入してください。</t>
    </r>
  </si>
  <si>
    <r>
      <rPr>
        <sz val="16"/>
        <color indexed="8"/>
        <rFont val="ＭＳ Ｐゴシック"/>
        <family val="3"/>
      </rPr>
      <t>[Ⅰ] 事業区分　</t>
    </r>
    <r>
      <rPr>
        <sz val="11"/>
        <color indexed="8"/>
        <rFont val="ＭＳ 明朝"/>
        <family val="1"/>
      </rPr>
      <t>次の中であてはまるもの１つに○を付けてください。</t>
    </r>
  </si>
  <si>
    <t>8　この事業に関連する経営者等の経験や能力・資格</t>
  </si>
  <si>
    <t>9　販売ターゲット（顧客）</t>
  </si>
  <si>
    <t>11　販売価格・価格設定方針</t>
  </si>
  <si>
    <t>12　販売方法とＰＲ方法</t>
  </si>
  <si>
    <t>13　事業実施上の問題点・リスク</t>
  </si>
  <si>
    <t>14　技術・製品・サービスの内容，販売方法，ＰＲ方法等を含めた事業全体の優位性</t>
  </si>
  <si>
    <t>15　現在の事業進捗状況と今後の展開予定</t>
  </si>
  <si>
    <t>16　その他，特記事項等</t>
  </si>
  <si>
    <t>17　売上・利益計画</t>
  </si>
  <si>
    <t>税引後当期利益</t>
  </si>
  <si>
    <t>売上高計</t>
  </si>
  <si>
    <t>事業・商品別計画</t>
  </si>
  <si>
    <t>第　　1　　期</t>
  </si>
  <si>
    <t>（　　　　年　　月期）</t>
  </si>
  <si>
    <t>第　　2　　期</t>
  </si>
  <si>
    <t>第　　3　　期</t>
  </si>
  <si>
    <t>（単位：千円）</t>
  </si>
  <si>
    <t>18　資金計画</t>
  </si>
  <si>
    <t xml:space="preserve"> （事業名・商品名）</t>
  </si>
  <si>
    <t>項　　目</t>
  </si>
  <si>
    <t>金　額</t>
  </si>
  <si>
    <t>計</t>
  </si>
  <si>
    <t>資金需要</t>
  </si>
  <si>
    <t>資金調達</t>
  </si>
  <si>
    <t>※その他，パンフレット・図面等の関係する資料等がある場合は，添付して提出してください。</t>
  </si>
  <si>
    <r>
      <rPr>
        <sz val="12"/>
        <color indexed="8"/>
        <rFont val="ＭＳ Ｐゴシック"/>
        <family val="3"/>
      </rPr>
      <t>3　共同事業推進者　</t>
    </r>
    <r>
      <rPr>
        <sz val="11"/>
        <color indexed="8"/>
        <rFont val="ＭＳ 明朝"/>
        <family val="1"/>
      </rPr>
      <t>共同で研究・開発・販売等の事業を推進する大学・研究機関・他企業等があれば，その名称を記入してください。</t>
    </r>
  </si>
  <si>
    <r>
      <rPr>
        <sz val="12"/>
        <color indexed="8"/>
        <rFont val="ＭＳ Ｐゴシック"/>
        <family val="3"/>
      </rPr>
      <t>4　事業計画推進への決意等　</t>
    </r>
    <r>
      <rPr>
        <sz val="11"/>
        <color indexed="8"/>
        <rFont val="ＭＳ 明朝"/>
        <family val="1"/>
      </rPr>
      <t>入居動機等も含めて，事業推進に当たっての考え・決意等を記入してください。</t>
    </r>
  </si>
  <si>
    <r>
      <t>10　市場規模（予想される顧客数）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販売対象エリアと市場の状況（成長市場か，成熟市場か）</t>
    </r>
  </si>
  <si>
    <t>高性能断熱配管材の販売</t>
  </si>
  <si>
    <t>(設備投資）</t>
  </si>
  <si>
    <t>機械設備投資</t>
  </si>
  <si>
    <t>運転資金</t>
  </si>
  <si>
    <t>(その他）</t>
  </si>
  <si>
    <t>運転資金増</t>
  </si>
  <si>
    <t>借入返済</t>
  </si>
  <si>
    <t>増資</t>
  </si>
  <si>
    <t>銀行借入</t>
  </si>
  <si>
    <t>平成　　年　　月</t>
  </si>
  <si>
    <t>TEL()-／FAX()-</t>
  </si>
  <si>
    <t>円</t>
  </si>
  <si>
    <t>社員　名／パート・アルバイト　名</t>
  </si>
  <si>
    <t>役職　／氏名　</t>
  </si>
  <si>
    <t>〒-</t>
  </si>
  <si>
    <t>作成日：令和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</si>
</sst>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36"/>
      <color indexed="8"/>
      <name val="ＭＳ Ｐゴシック"/>
      <family val="3"/>
    </font>
    <font>
      <sz val="72"/>
      <color indexed="8"/>
      <name val="ＭＳ Ｐゴシック"/>
      <family val="3"/>
    </font>
    <font>
      <sz val="42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78" fontId="6" fillId="0" borderId="14" xfId="0" applyNumberFormat="1" applyFont="1" applyBorder="1" applyAlignment="1">
      <alignment horizontal="right" vertical="center" wrapText="1"/>
    </xf>
    <xf numFmtId="178" fontId="6" fillId="0" borderId="15" xfId="0" applyNumberFormat="1" applyFont="1" applyBorder="1" applyAlignment="1">
      <alignment horizontal="right" vertical="center" wrapText="1"/>
    </xf>
    <xf numFmtId="178" fontId="6" fillId="0" borderId="16" xfId="0" applyNumberFormat="1" applyFont="1" applyBorder="1" applyAlignment="1">
      <alignment horizontal="right" vertical="center" wrapText="1"/>
    </xf>
    <xf numFmtId="178" fontId="6" fillId="0" borderId="17" xfId="0" applyNumberFormat="1" applyFont="1" applyBorder="1" applyAlignment="1">
      <alignment horizontal="right" vertical="center" wrapText="1"/>
    </xf>
    <xf numFmtId="178" fontId="6" fillId="0" borderId="18" xfId="0" applyNumberFormat="1" applyFont="1" applyBorder="1" applyAlignment="1">
      <alignment horizontal="right" vertical="center" wrapText="1"/>
    </xf>
    <xf numFmtId="178" fontId="6" fillId="0" borderId="19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78" fontId="6" fillId="0" borderId="13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8" fontId="6" fillId="0" borderId="20" xfId="0" applyNumberFormat="1" applyFont="1" applyBorder="1" applyAlignment="1">
      <alignment horizontal="right" vertical="center" wrapText="1"/>
    </xf>
    <xf numFmtId="178" fontId="6" fillId="0" borderId="21" xfId="0" applyNumberFormat="1" applyFont="1" applyBorder="1" applyAlignment="1">
      <alignment horizontal="right" vertical="center" wrapText="1"/>
    </xf>
    <xf numFmtId="178" fontId="6" fillId="0" borderId="2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 wrapText="1"/>
    </xf>
    <xf numFmtId="178" fontId="6" fillId="0" borderId="29" xfId="0" applyNumberFormat="1" applyFont="1" applyBorder="1" applyAlignment="1">
      <alignment horizontal="right" vertical="center" wrapText="1"/>
    </xf>
    <xf numFmtId="178" fontId="6" fillId="0" borderId="30" xfId="0" applyNumberFormat="1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 indent="4"/>
    </xf>
    <xf numFmtId="0" fontId="3" fillId="0" borderId="11" xfId="0" applyFont="1" applyBorder="1" applyAlignment="1">
      <alignment horizontal="left" vertical="center" wrapText="1" indent="4"/>
    </xf>
    <xf numFmtId="0" fontId="3" fillId="0" borderId="32" xfId="0" applyFont="1" applyBorder="1" applyAlignment="1">
      <alignment horizontal="left" vertical="center" wrapText="1" indent="4"/>
    </xf>
    <xf numFmtId="0" fontId="3" fillId="0" borderId="33" xfId="0" applyFont="1" applyBorder="1" applyAlignment="1">
      <alignment horizontal="left" vertical="top" wrapText="1" indent="3"/>
    </xf>
    <xf numFmtId="0" fontId="3" fillId="0" borderId="12" xfId="0" applyFont="1" applyBorder="1" applyAlignment="1">
      <alignment horizontal="left" vertical="top" wrapText="1" indent="3"/>
    </xf>
    <xf numFmtId="0" fontId="3" fillId="0" borderId="34" xfId="0" applyFont="1" applyBorder="1" applyAlignment="1">
      <alignment horizontal="left" vertical="top" wrapText="1" indent="3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 indent="4"/>
    </xf>
    <xf numFmtId="0" fontId="6" fillId="0" borderId="21" xfId="0" applyFont="1" applyBorder="1" applyAlignment="1">
      <alignment horizontal="left" vertical="center" wrapText="1" indent="4"/>
    </xf>
    <xf numFmtId="0" fontId="6" fillId="0" borderId="22" xfId="0" applyFont="1" applyBorder="1" applyAlignment="1">
      <alignment horizontal="left" vertical="center" wrapText="1" indent="4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 indent="4"/>
    </xf>
    <xf numFmtId="0" fontId="0" fillId="0" borderId="12" xfId="0" applyBorder="1" applyAlignment="1">
      <alignment horizontal="left" vertical="center" wrapText="1" indent="4"/>
    </xf>
    <xf numFmtId="0" fontId="0" fillId="0" borderId="20" xfId="0" applyBorder="1" applyAlignment="1">
      <alignment horizontal="left" vertical="center" wrapText="1" indent="4"/>
    </xf>
    <xf numFmtId="0" fontId="0" fillId="0" borderId="21" xfId="0" applyBorder="1" applyAlignment="1">
      <alignment horizontal="left" vertical="center" wrapText="1" indent="4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8" fontId="6" fillId="0" borderId="29" xfId="0" applyNumberFormat="1" applyFont="1" applyBorder="1" applyAlignment="1">
      <alignment vertical="center" wrapText="1"/>
    </xf>
    <xf numFmtId="178" fontId="6" fillId="0" borderId="30" xfId="0" applyNumberFormat="1" applyFont="1" applyBorder="1" applyAlignment="1">
      <alignment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6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178" fontId="6" fillId="0" borderId="39" xfId="0" applyNumberFormat="1" applyFont="1" applyBorder="1" applyAlignment="1">
      <alignment vertical="center" wrapText="1"/>
    </xf>
    <xf numFmtId="178" fontId="6" fillId="0" borderId="40" xfId="0" applyNumberFormat="1" applyFont="1" applyBorder="1" applyAlignment="1">
      <alignment vertical="center" wrapText="1"/>
    </xf>
    <xf numFmtId="176" fontId="6" fillId="0" borderId="25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27" xfId="0" applyNumberFormat="1" applyFont="1" applyBorder="1" applyAlignment="1">
      <alignment horizontal="right" vertical="center" wrapText="1"/>
    </xf>
    <xf numFmtId="178" fontId="6" fillId="0" borderId="26" xfId="0" applyNumberFormat="1" applyFont="1" applyBorder="1" applyAlignment="1">
      <alignment vertical="center" wrapText="1"/>
    </xf>
    <xf numFmtId="178" fontId="6" fillId="0" borderId="27" xfId="0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6"/>
  <sheetViews>
    <sheetView tabSelected="1" view="pageBreakPreview" zoomScaleSheetLayoutView="100" zoomScalePageLayoutView="0" workbookViewId="0" topLeftCell="K1">
      <selection activeCell="B3" sqref="B3:AZ3"/>
    </sheetView>
  </sheetViews>
  <sheetFormatPr defaultColWidth="9.00390625" defaultRowHeight="13.5"/>
  <cols>
    <col min="1" max="1" width="1.37890625" style="1" customWidth="1"/>
    <col min="2" max="73" width="2.75390625" style="1" customWidth="1"/>
    <col min="74" max="16384" width="9.00390625" style="1" customWidth="1"/>
  </cols>
  <sheetData>
    <row r="1" spans="2:52" s="2" customFormat="1" ht="18.7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38:52" ht="13.5">
      <c r="AL2" s="101" t="s">
        <v>76</v>
      </c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25.5" customHeight="1">
      <c r="A3" s="3"/>
      <c r="B3" s="20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5" spans="1:52" ht="24" customHeight="1">
      <c r="A5" s="5"/>
      <c r="C5" s="14">
        <v>1</v>
      </c>
      <c r="E5" s="45" t="s">
        <v>13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T5" s="14">
        <v>2</v>
      </c>
      <c r="V5" s="45" t="s">
        <v>14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10"/>
      <c r="AK5" s="14">
        <v>3</v>
      </c>
      <c r="AL5" s="10"/>
      <c r="AM5" s="45" t="s">
        <v>15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24" customHeight="1">
      <c r="A6" s="5"/>
      <c r="C6" s="14">
        <v>4</v>
      </c>
      <c r="E6" s="45" t="s">
        <v>16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T6" s="14">
        <v>5</v>
      </c>
      <c r="V6" s="45" t="s">
        <v>17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10"/>
      <c r="AK6" s="14">
        <v>6</v>
      </c>
      <c r="AL6" s="10"/>
      <c r="AM6" s="45" t="s">
        <v>18</v>
      </c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24" customHeight="1">
      <c r="A7" s="5"/>
      <c r="C7" s="14">
        <v>7</v>
      </c>
      <c r="E7" s="45" t="s">
        <v>23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T7" s="14">
        <v>8</v>
      </c>
      <c r="V7" s="45" t="s">
        <v>19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10"/>
      <c r="AK7" s="14">
        <v>9</v>
      </c>
      <c r="AL7" s="10"/>
      <c r="AM7" s="45" t="s">
        <v>20</v>
      </c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24" customHeight="1">
      <c r="A8" s="5"/>
      <c r="C8" s="14">
        <v>10</v>
      </c>
      <c r="E8" s="45" t="s">
        <v>21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T8" s="14">
        <v>11</v>
      </c>
      <c r="V8" s="45" t="s">
        <v>22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10"/>
      <c r="AK8" s="14">
        <v>12</v>
      </c>
      <c r="AL8" s="10"/>
      <c r="AM8" s="45" t="s">
        <v>24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10" spans="1:52" ht="24">
      <c r="A10" s="5"/>
      <c r="B10" s="49" t="s">
        <v>2</v>
      </c>
      <c r="C10" s="49"/>
      <c r="D10" s="49"/>
      <c r="E10" s="49"/>
      <c r="F10" s="49"/>
      <c r="G10" s="49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="9" customFormat="1" ht="13.5"/>
    <row r="12" spans="1:52" ht="24">
      <c r="A12" s="5"/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ht="24">
      <c r="A13" s="5"/>
      <c r="B13" s="19" t="s">
        <v>1</v>
      </c>
      <c r="C13" s="19"/>
      <c r="D13" s="19"/>
      <c r="E13" s="19"/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9" t="s">
        <v>7</v>
      </c>
      <c r="AA13" s="19"/>
      <c r="AB13" s="19"/>
      <c r="AC13" s="19"/>
      <c r="AD13" s="19"/>
      <c r="AE13" s="39" t="s">
        <v>70</v>
      </c>
      <c r="AF13" s="40"/>
      <c r="AG13" s="40"/>
      <c r="AH13" s="40"/>
      <c r="AI13" s="40"/>
      <c r="AJ13" s="40"/>
      <c r="AK13" s="40"/>
      <c r="AL13" s="41"/>
      <c r="AM13" s="19" t="s">
        <v>11</v>
      </c>
      <c r="AN13" s="19"/>
      <c r="AO13" s="19"/>
      <c r="AP13" s="19"/>
      <c r="AQ13" s="19"/>
      <c r="AR13" s="39" t="s">
        <v>72</v>
      </c>
      <c r="AS13" s="40"/>
      <c r="AT13" s="40"/>
      <c r="AU13" s="40"/>
      <c r="AV13" s="40"/>
      <c r="AW13" s="40"/>
      <c r="AX13" s="40"/>
      <c r="AY13" s="40"/>
      <c r="AZ13" s="41"/>
    </row>
    <row r="14" spans="1:52" ht="24">
      <c r="A14" s="5"/>
      <c r="B14" s="19" t="s">
        <v>4</v>
      </c>
      <c r="C14" s="19"/>
      <c r="D14" s="19"/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9" t="s">
        <v>8</v>
      </c>
      <c r="AA14" s="19"/>
      <c r="AB14" s="19"/>
      <c r="AC14" s="19"/>
      <c r="AD14" s="19"/>
      <c r="AE14" s="21" t="s">
        <v>73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ht="24">
      <c r="A15" s="5"/>
      <c r="B15" s="19" t="s">
        <v>5</v>
      </c>
      <c r="C15" s="19"/>
      <c r="D15" s="19"/>
      <c r="E15" s="19"/>
      <c r="F15" s="19"/>
      <c r="G15" s="46" t="s">
        <v>75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19" t="s">
        <v>9</v>
      </c>
      <c r="AA15" s="19"/>
      <c r="AB15" s="19"/>
      <c r="AC15" s="19"/>
      <c r="AD15" s="19"/>
      <c r="AE15" s="21" t="s">
        <v>71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ht="24">
      <c r="A16" s="5"/>
      <c r="B16" s="19"/>
      <c r="C16" s="19"/>
      <c r="D16" s="19"/>
      <c r="E16" s="19"/>
      <c r="F16" s="19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19" t="s">
        <v>10</v>
      </c>
      <c r="AA16" s="19"/>
      <c r="AB16" s="19"/>
      <c r="AC16" s="19"/>
      <c r="AD16" s="19"/>
      <c r="AE16" s="21" t="s">
        <v>74</v>
      </c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ht="24">
      <c r="A17" s="5"/>
      <c r="B17" s="19" t="s">
        <v>6</v>
      </c>
      <c r="C17" s="19"/>
      <c r="D17" s="19"/>
      <c r="E17" s="19"/>
      <c r="F17" s="1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1"/>
    </row>
    <row r="18" s="9" customFormat="1" ht="13.5"/>
    <row r="19" spans="1:52" ht="24">
      <c r="A19" s="5"/>
      <c r="B19" s="17" t="s">
        <v>58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42">
      <c r="A20" s="6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</row>
    <row r="21" s="9" customFormat="1" ht="13.5"/>
    <row r="22" spans="1:52" ht="24">
      <c r="A22" s="5"/>
      <c r="B22" s="17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83.25">
      <c r="A23" s="7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4"/>
    </row>
    <row r="24" spans="1:21" ht="24">
      <c r="A24" s="5"/>
      <c r="U24" s="8"/>
    </row>
    <row r="25" spans="2:52" s="3" customFormat="1" ht="18.75">
      <c r="B25" s="38" t="s">
        <v>12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ht="24">
      <c r="A26" s="5"/>
      <c r="B26" s="17" t="s">
        <v>25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ht="48.75">
      <c r="A27" s="1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4"/>
    </row>
    <row r="28" spans="1:52" ht="24">
      <c r="A28" s="5"/>
      <c r="B28" s="17" t="s">
        <v>26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ht="48.75">
      <c r="A29" s="1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4"/>
    </row>
    <row r="30" spans="1:52" ht="24">
      <c r="A30" s="5"/>
      <c r="B30" s="17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48.75">
      <c r="A31" s="1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4"/>
    </row>
    <row r="32" spans="1:52" ht="24">
      <c r="A32" s="5"/>
      <c r="B32" s="17" t="s">
        <v>28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48.75">
      <c r="A33" s="1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4"/>
    </row>
    <row r="34" spans="1:52" ht="24">
      <c r="A34" s="5"/>
      <c r="B34" s="17" t="s">
        <v>29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48.75">
      <c r="A35" s="1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</row>
    <row r="36" spans="1:52" ht="24">
      <c r="A36" s="5"/>
      <c r="B36" s="17" t="s">
        <v>30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48.75">
      <c r="A37" s="1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</row>
    <row r="38" spans="1:52" ht="24">
      <c r="A38" s="5"/>
      <c r="B38" s="17" t="s">
        <v>31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ht="48.75">
      <c r="A39" s="1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4"/>
    </row>
    <row r="40" spans="1:52" ht="24">
      <c r="A40" s="5"/>
      <c r="B40" s="17" t="s">
        <v>33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ht="48.75">
      <c r="A41" s="1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4"/>
    </row>
    <row r="42" spans="1:21" ht="8.25" customHeight="1">
      <c r="A42" s="5"/>
      <c r="U42" s="8"/>
    </row>
    <row r="43" spans="1:52" ht="24">
      <c r="A43" s="5"/>
      <c r="B43" s="17" t="s">
        <v>34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48.75">
      <c r="A44" s="1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4"/>
    </row>
    <row r="45" spans="1:52" ht="24">
      <c r="A45" s="5"/>
      <c r="B45" s="17" t="s">
        <v>60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48.75">
      <c r="A46" s="1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4"/>
    </row>
    <row r="47" spans="1:52" ht="24">
      <c r="A47" s="5"/>
      <c r="B47" s="17" t="s">
        <v>35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48.75">
      <c r="A48" s="1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4"/>
    </row>
    <row r="49" spans="1:52" ht="24">
      <c r="A49" s="5"/>
      <c r="B49" s="17" t="s">
        <v>36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ht="48.75">
      <c r="A50" s="1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4"/>
    </row>
    <row r="51" spans="1:52" ht="24">
      <c r="A51" s="5"/>
      <c r="B51" s="17" t="s"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ht="48.75">
      <c r="A52" s="1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4"/>
    </row>
    <row r="53" spans="1:52" ht="24">
      <c r="A53" s="5"/>
      <c r="B53" s="17" t="s">
        <v>38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ht="48.75">
      <c r="A54" s="1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4"/>
    </row>
    <row r="55" spans="1:52" ht="24">
      <c r="A55" s="5"/>
      <c r="B55" s="17" t="s"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ht="48.75">
      <c r="A56" s="1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4"/>
    </row>
    <row r="57" spans="1:52" ht="24">
      <c r="A57" s="5"/>
      <c r="B57" s="17" t="s">
        <v>40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ht="48.75">
      <c r="A58" s="1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4"/>
    </row>
    <row r="59" spans="1:52" ht="9" customHeight="1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24" customHeight="1">
      <c r="A60" s="5"/>
      <c r="B60" s="17" t="s">
        <v>41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8" t="s">
        <v>49</v>
      </c>
      <c r="AW60" s="18"/>
      <c r="AX60" s="18"/>
      <c r="AY60" s="18"/>
      <c r="AZ60" s="18"/>
    </row>
    <row r="61" spans="2:52" s="4" customFormat="1" ht="24" customHeight="1">
      <c r="B61" s="57" t="s">
        <v>44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53" t="s">
        <v>45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 t="s">
        <v>47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 t="s">
        <v>48</v>
      </c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</row>
    <row r="62" spans="2:52" s="4" customFormat="1" ht="24" customHeight="1">
      <c r="B62" s="60" t="s">
        <v>51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N62" s="66" t="s">
        <v>46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 t="s">
        <v>46</v>
      </c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 t="s">
        <v>46</v>
      </c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24">
      <c r="A63" s="5"/>
      <c r="B63" s="12"/>
      <c r="C63" s="63" t="s">
        <v>61</v>
      </c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54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4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4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6"/>
    </row>
    <row r="64" spans="1:52" ht="24">
      <c r="A64" s="5"/>
      <c r="B64" s="12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4"/>
      <c r="AA64" s="22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/>
      <c r="AN64" s="2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4"/>
    </row>
    <row r="65" spans="1:52" ht="24">
      <c r="A65" s="5"/>
      <c r="B65" s="12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2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4"/>
      <c r="AA65" s="22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4"/>
      <c r="AN65" s="2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4"/>
    </row>
    <row r="66" spans="1:52" ht="24">
      <c r="A66" s="5"/>
      <c r="B66" s="1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25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  <c r="AA66" s="25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7"/>
      <c r="AN66" s="25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7"/>
    </row>
    <row r="67" spans="1:52" ht="24" customHeight="1">
      <c r="A67" s="5"/>
      <c r="B67" s="73" t="s">
        <v>43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31">
        <f>SUM(N63:Z66)</f>
        <v>0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>
        <f>SUM(AA63:AM66)</f>
        <v>0</v>
      </c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>
        <f>SUM(AN63:AZ66)</f>
        <v>0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</row>
    <row r="68" spans="1:52" ht="24" customHeight="1">
      <c r="A68" s="5"/>
      <c r="B68" s="75" t="s">
        <v>42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35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7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</row>
    <row r="69" spans="1:52" ht="24" customHeight="1">
      <c r="A69" s="5"/>
      <c r="B69" s="17" t="s">
        <v>50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8" t="s">
        <v>49</v>
      </c>
      <c r="AW69" s="18"/>
      <c r="AX69" s="18"/>
      <c r="AY69" s="18"/>
      <c r="AZ69" s="18"/>
    </row>
    <row r="70" spans="1:52" s="4" customFormat="1" ht="24" customHeight="1">
      <c r="A70" s="5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53" t="s">
        <v>45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 t="s">
        <v>47</v>
      </c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 t="s">
        <v>48</v>
      </c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</row>
    <row r="71" spans="1:52" s="4" customFormat="1" ht="24" customHeight="1">
      <c r="A71" s="5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  <c r="N71" s="66" t="s">
        <v>46</v>
      </c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 t="s">
        <v>46</v>
      </c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 t="s">
        <v>46</v>
      </c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s="4" customFormat="1" ht="24" customHeight="1">
      <c r="A72" s="5"/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  <c r="N72" s="70" t="s">
        <v>52</v>
      </c>
      <c r="O72" s="71"/>
      <c r="P72" s="71"/>
      <c r="Q72" s="71"/>
      <c r="R72" s="71"/>
      <c r="S72" s="71"/>
      <c r="T72" s="71"/>
      <c r="U72" s="71"/>
      <c r="V72" s="72"/>
      <c r="W72" s="71" t="s">
        <v>53</v>
      </c>
      <c r="X72" s="71"/>
      <c r="Y72" s="71"/>
      <c r="Z72" s="72"/>
      <c r="AA72" s="70" t="s">
        <v>52</v>
      </c>
      <c r="AB72" s="71"/>
      <c r="AC72" s="71"/>
      <c r="AD72" s="71"/>
      <c r="AE72" s="71"/>
      <c r="AF72" s="71"/>
      <c r="AG72" s="71"/>
      <c r="AH72" s="71"/>
      <c r="AI72" s="72"/>
      <c r="AJ72" s="71" t="s">
        <v>53</v>
      </c>
      <c r="AK72" s="71"/>
      <c r="AL72" s="71"/>
      <c r="AM72" s="72"/>
      <c r="AN72" s="70" t="s">
        <v>52</v>
      </c>
      <c r="AO72" s="71"/>
      <c r="AP72" s="71"/>
      <c r="AQ72" s="71"/>
      <c r="AR72" s="71"/>
      <c r="AS72" s="71"/>
      <c r="AT72" s="71"/>
      <c r="AU72" s="71"/>
      <c r="AV72" s="72"/>
      <c r="AW72" s="71" t="s">
        <v>53</v>
      </c>
      <c r="AX72" s="71"/>
      <c r="AY72" s="71"/>
      <c r="AZ72" s="72"/>
    </row>
    <row r="73" spans="1:52" ht="24">
      <c r="A73" s="5"/>
      <c r="B73" s="94" t="s">
        <v>55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77" t="s">
        <v>62</v>
      </c>
      <c r="O73" s="78"/>
      <c r="P73" s="78"/>
      <c r="Q73" s="78"/>
      <c r="R73" s="78"/>
      <c r="S73" s="78"/>
      <c r="T73" s="78"/>
      <c r="U73" s="78"/>
      <c r="V73" s="79"/>
      <c r="W73" s="80"/>
      <c r="X73" s="80"/>
      <c r="Y73" s="80"/>
      <c r="Z73" s="81"/>
      <c r="AA73" s="77" t="s">
        <v>62</v>
      </c>
      <c r="AB73" s="78"/>
      <c r="AC73" s="78"/>
      <c r="AD73" s="78"/>
      <c r="AE73" s="78"/>
      <c r="AF73" s="78"/>
      <c r="AG73" s="78"/>
      <c r="AH73" s="78"/>
      <c r="AI73" s="79"/>
      <c r="AJ73" s="80"/>
      <c r="AK73" s="80"/>
      <c r="AL73" s="80"/>
      <c r="AM73" s="81"/>
      <c r="AN73" s="77" t="s">
        <v>62</v>
      </c>
      <c r="AO73" s="78"/>
      <c r="AP73" s="78"/>
      <c r="AQ73" s="78"/>
      <c r="AR73" s="78"/>
      <c r="AS73" s="78"/>
      <c r="AT73" s="78"/>
      <c r="AU73" s="78"/>
      <c r="AV73" s="79"/>
      <c r="AW73" s="80"/>
      <c r="AX73" s="80"/>
      <c r="AY73" s="80"/>
      <c r="AZ73" s="81"/>
    </row>
    <row r="74" spans="1:52" ht="24">
      <c r="A74" s="5"/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6"/>
      <c r="N74" s="28" t="s">
        <v>63</v>
      </c>
      <c r="O74" s="29"/>
      <c r="P74" s="29"/>
      <c r="Q74" s="29"/>
      <c r="R74" s="29"/>
      <c r="S74" s="29"/>
      <c r="T74" s="29"/>
      <c r="U74" s="29"/>
      <c r="V74" s="30"/>
      <c r="W74" s="82"/>
      <c r="X74" s="82"/>
      <c r="Y74" s="82"/>
      <c r="Z74" s="83"/>
      <c r="AA74" s="28" t="s">
        <v>63</v>
      </c>
      <c r="AB74" s="29"/>
      <c r="AC74" s="29"/>
      <c r="AD74" s="29"/>
      <c r="AE74" s="29"/>
      <c r="AF74" s="29"/>
      <c r="AG74" s="29"/>
      <c r="AH74" s="29"/>
      <c r="AI74" s="30"/>
      <c r="AJ74" s="82"/>
      <c r="AK74" s="82"/>
      <c r="AL74" s="82"/>
      <c r="AM74" s="83"/>
      <c r="AN74" s="28" t="s">
        <v>63</v>
      </c>
      <c r="AO74" s="29"/>
      <c r="AP74" s="29"/>
      <c r="AQ74" s="29"/>
      <c r="AR74" s="29"/>
      <c r="AS74" s="29"/>
      <c r="AT74" s="29"/>
      <c r="AU74" s="29"/>
      <c r="AV74" s="30"/>
      <c r="AW74" s="82"/>
      <c r="AX74" s="82"/>
      <c r="AY74" s="82"/>
      <c r="AZ74" s="83"/>
    </row>
    <row r="75" spans="1:52" ht="24">
      <c r="A75" s="5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6"/>
      <c r="N75" s="28" t="s">
        <v>64</v>
      </c>
      <c r="O75" s="29"/>
      <c r="P75" s="29"/>
      <c r="Q75" s="29"/>
      <c r="R75" s="29"/>
      <c r="S75" s="29"/>
      <c r="T75" s="29"/>
      <c r="U75" s="29"/>
      <c r="V75" s="30"/>
      <c r="W75" s="82"/>
      <c r="X75" s="82"/>
      <c r="Y75" s="82"/>
      <c r="Z75" s="83"/>
      <c r="AA75" s="28" t="s">
        <v>64</v>
      </c>
      <c r="AB75" s="29"/>
      <c r="AC75" s="29"/>
      <c r="AD75" s="29"/>
      <c r="AE75" s="29"/>
      <c r="AF75" s="29"/>
      <c r="AG75" s="29"/>
      <c r="AH75" s="29"/>
      <c r="AI75" s="30"/>
      <c r="AJ75" s="82"/>
      <c r="AK75" s="82"/>
      <c r="AL75" s="82"/>
      <c r="AM75" s="83"/>
      <c r="AN75" s="28" t="s">
        <v>64</v>
      </c>
      <c r="AO75" s="29"/>
      <c r="AP75" s="29"/>
      <c r="AQ75" s="29"/>
      <c r="AR75" s="29"/>
      <c r="AS75" s="29"/>
      <c r="AT75" s="29"/>
      <c r="AU75" s="29"/>
      <c r="AV75" s="30"/>
      <c r="AW75" s="82"/>
      <c r="AX75" s="82"/>
      <c r="AY75" s="82"/>
      <c r="AZ75" s="83"/>
    </row>
    <row r="76" spans="1:52" ht="24">
      <c r="A76" s="5"/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28" t="s">
        <v>65</v>
      </c>
      <c r="O76" s="29"/>
      <c r="P76" s="29"/>
      <c r="Q76" s="29"/>
      <c r="R76" s="29"/>
      <c r="S76" s="29"/>
      <c r="T76" s="29"/>
      <c r="U76" s="29"/>
      <c r="V76" s="30"/>
      <c r="W76" s="82"/>
      <c r="X76" s="82"/>
      <c r="Y76" s="82"/>
      <c r="Z76" s="83"/>
      <c r="AA76" s="28" t="s">
        <v>65</v>
      </c>
      <c r="AB76" s="29"/>
      <c r="AC76" s="29"/>
      <c r="AD76" s="29"/>
      <c r="AE76" s="29"/>
      <c r="AF76" s="29"/>
      <c r="AG76" s="29"/>
      <c r="AH76" s="29"/>
      <c r="AI76" s="30"/>
      <c r="AJ76" s="82"/>
      <c r="AK76" s="82"/>
      <c r="AL76" s="82"/>
      <c r="AM76" s="83"/>
      <c r="AN76" s="28" t="s">
        <v>65</v>
      </c>
      <c r="AO76" s="29"/>
      <c r="AP76" s="29"/>
      <c r="AQ76" s="29"/>
      <c r="AR76" s="29"/>
      <c r="AS76" s="29"/>
      <c r="AT76" s="29"/>
      <c r="AU76" s="29"/>
      <c r="AV76" s="30"/>
      <c r="AW76" s="82"/>
      <c r="AX76" s="82"/>
      <c r="AY76" s="82"/>
      <c r="AZ76" s="83"/>
    </row>
    <row r="77" spans="1:52" ht="24">
      <c r="A77" s="5"/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28" t="s">
        <v>66</v>
      </c>
      <c r="O77" s="29"/>
      <c r="P77" s="29"/>
      <c r="Q77" s="29"/>
      <c r="R77" s="29"/>
      <c r="S77" s="29"/>
      <c r="T77" s="29"/>
      <c r="U77" s="29"/>
      <c r="V77" s="30"/>
      <c r="W77" s="82"/>
      <c r="X77" s="82"/>
      <c r="Y77" s="82"/>
      <c r="Z77" s="83"/>
      <c r="AA77" s="28" t="s">
        <v>66</v>
      </c>
      <c r="AB77" s="29"/>
      <c r="AC77" s="29"/>
      <c r="AD77" s="29"/>
      <c r="AE77" s="29"/>
      <c r="AF77" s="29"/>
      <c r="AG77" s="29"/>
      <c r="AH77" s="29"/>
      <c r="AI77" s="30"/>
      <c r="AJ77" s="82"/>
      <c r="AK77" s="82"/>
      <c r="AL77" s="82"/>
      <c r="AM77" s="83"/>
      <c r="AN77" s="28" t="s">
        <v>66</v>
      </c>
      <c r="AO77" s="29"/>
      <c r="AP77" s="29"/>
      <c r="AQ77" s="29"/>
      <c r="AR77" s="29"/>
      <c r="AS77" s="29"/>
      <c r="AT77" s="29"/>
      <c r="AU77" s="29"/>
      <c r="AV77" s="30"/>
      <c r="AW77" s="82"/>
      <c r="AX77" s="82"/>
      <c r="AY77" s="82"/>
      <c r="AZ77" s="83"/>
    </row>
    <row r="78" spans="1:52" ht="24.75" thickBot="1">
      <c r="A78" s="5"/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84" t="s">
        <v>67</v>
      </c>
      <c r="O78" s="85"/>
      <c r="P78" s="85"/>
      <c r="Q78" s="85"/>
      <c r="R78" s="85"/>
      <c r="S78" s="85"/>
      <c r="T78" s="85"/>
      <c r="U78" s="85"/>
      <c r="V78" s="86"/>
      <c r="W78" s="87"/>
      <c r="X78" s="87"/>
      <c r="Y78" s="87"/>
      <c r="Z78" s="88"/>
      <c r="AA78" s="84" t="s">
        <v>67</v>
      </c>
      <c r="AB78" s="85"/>
      <c r="AC78" s="85"/>
      <c r="AD78" s="85"/>
      <c r="AE78" s="85"/>
      <c r="AF78" s="85"/>
      <c r="AG78" s="85"/>
      <c r="AH78" s="85"/>
      <c r="AI78" s="86"/>
      <c r="AJ78" s="87"/>
      <c r="AK78" s="87"/>
      <c r="AL78" s="87"/>
      <c r="AM78" s="88"/>
      <c r="AN78" s="84" t="s">
        <v>67</v>
      </c>
      <c r="AO78" s="85"/>
      <c r="AP78" s="85"/>
      <c r="AQ78" s="85"/>
      <c r="AR78" s="85"/>
      <c r="AS78" s="85"/>
      <c r="AT78" s="85"/>
      <c r="AU78" s="85"/>
      <c r="AV78" s="86"/>
      <c r="AW78" s="87"/>
      <c r="AX78" s="87"/>
      <c r="AY78" s="87"/>
      <c r="AZ78" s="88"/>
    </row>
    <row r="79" spans="1:52" ht="24" customHeight="1" thickTop="1">
      <c r="A79" s="5"/>
      <c r="B79" s="50" t="s">
        <v>54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2"/>
      <c r="N79" s="89"/>
      <c r="O79" s="90"/>
      <c r="P79" s="90"/>
      <c r="Q79" s="90"/>
      <c r="R79" s="90"/>
      <c r="S79" s="90"/>
      <c r="T79" s="90"/>
      <c r="U79" s="90"/>
      <c r="V79" s="91"/>
      <c r="W79" s="92">
        <f>SUM(W73:Z78)</f>
        <v>0</v>
      </c>
      <c r="X79" s="92"/>
      <c r="Y79" s="92"/>
      <c r="Z79" s="93"/>
      <c r="AA79" s="89"/>
      <c r="AB79" s="90"/>
      <c r="AC79" s="90"/>
      <c r="AD79" s="90"/>
      <c r="AE79" s="90"/>
      <c r="AF79" s="90"/>
      <c r="AG79" s="90"/>
      <c r="AH79" s="90"/>
      <c r="AI79" s="91"/>
      <c r="AJ79" s="92">
        <f>SUM(AJ73:AM78)</f>
        <v>0</v>
      </c>
      <c r="AK79" s="92"/>
      <c r="AL79" s="92"/>
      <c r="AM79" s="93"/>
      <c r="AN79" s="89"/>
      <c r="AO79" s="90"/>
      <c r="AP79" s="90"/>
      <c r="AQ79" s="90"/>
      <c r="AR79" s="90"/>
      <c r="AS79" s="90"/>
      <c r="AT79" s="90"/>
      <c r="AU79" s="90"/>
      <c r="AV79" s="91"/>
      <c r="AW79" s="92">
        <f>SUM(AW73:AZ78)</f>
        <v>0</v>
      </c>
      <c r="AX79" s="92"/>
      <c r="AY79" s="92"/>
      <c r="AZ79" s="93"/>
    </row>
    <row r="80" spans="1:52" ht="24">
      <c r="A80" s="5"/>
      <c r="B80" s="94" t="s">
        <v>56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6"/>
      <c r="N80" s="77" t="s">
        <v>68</v>
      </c>
      <c r="O80" s="78"/>
      <c r="P80" s="78"/>
      <c r="Q80" s="78"/>
      <c r="R80" s="78"/>
      <c r="S80" s="78"/>
      <c r="T80" s="78"/>
      <c r="U80" s="78"/>
      <c r="V80" s="79"/>
      <c r="W80" s="80"/>
      <c r="X80" s="80"/>
      <c r="Y80" s="80"/>
      <c r="Z80" s="81"/>
      <c r="AA80" s="77" t="s">
        <v>68</v>
      </c>
      <c r="AB80" s="78"/>
      <c r="AC80" s="78"/>
      <c r="AD80" s="78"/>
      <c r="AE80" s="78"/>
      <c r="AF80" s="78"/>
      <c r="AG80" s="78"/>
      <c r="AH80" s="78"/>
      <c r="AI80" s="79"/>
      <c r="AJ80" s="80"/>
      <c r="AK80" s="80"/>
      <c r="AL80" s="80"/>
      <c r="AM80" s="81"/>
      <c r="AN80" s="77" t="s">
        <v>68</v>
      </c>
      <c r="AO80" s="78"/>
      <c r="AP80" s="78"/>
      <c r="AQ80" s="78"/>
      <c r="AR80" s="78"/>
      <c r="AS80" s="78"/>
      <c r="AT80" s="78"/>
      <c r="AU80" s="78"/>
      <c r="AV80" s="79"/>
      <c r="AW80" s="80"/>
      <c r="AX80" s="80"/>
      <c r="AY80" s="80"/>
      <c r="AZ80" s="81"/>
    </row>
    <row r="81" spans="1:52" ht="24">
      <c r="A81" s="5"/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6"/>
      <c r="N81" s="28" t="s">
        <v>69</v>
      </c>
      <c r="O81" s="29"/>
      <c r="P81" s="29"/>
      <c r="Q81" s="29"/>
      <c r="R81" s="29"/>
      <c r="S81" s="29"/>
      <c r="T81" s="29"/>
      <c r="U81" s="29"/>
      <c r="V81" s="30"/>
      <c r="W81" s="82"/>
      <c r="X81" s="82"/>
      <c r="Y81" s="82"/>
      <c r="Z81" s="83"/>
      <c r="AA81" s="28" t="s">
        <v>69</v>
      </c>
      <c r="AB81" s="29"/>
      <c r="AC81" s="29"/>
      <c r="AD81" s="29"/>
      <c r="AE81" s="29"/>
      <c r="AF81" s="29"/>
      <c r="AG81" s="29"/>
      <c r="AH81" s="29"/>
      <c r="AI81" s="30"/>
      <c r="AJ81" s="82"/>
      <c r="AK81" s="82"/>
      <c r="AL81" s="82"/>
      <c r="AM81" s="83"/>
      <c r="AN81" s="28" t="s">
        <v>69</v>
      </c>
      <c r="AO81" s="29"/>
      <c r="AP81" s="29"/>
      <c r="AQ81" s="29"/>
      <c r="AR81" s="29"/>
      <c r="AS81" s="29"/>
      <c r="AT81" s="29"/>
      <c r="AU81" s="29"/>
      <c r="AV81" s="30"/>
      <c r="AW81" s="82"/>
      <c r="AX81" s="82"/>
      <c r="AY81" s="82"/>
      <c r="AZ81" s="83"/>
    </row>
    <row r="82" spans="1:52" ht="24.75" thickBot="1">
      <c r="A82" s="5"/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9"/>
      <c r="N82" s="84"/>
      <c r="O82" s="85"/>
      <c r="P82" s="85"/>
      <c r="Q82" s="85"/>
      <c r="R82" s="85"/>
      <c r="S82" s="85"/>
      <c r="T82" s="85"/>
      <c r="U82" s="85"/>
      <c r="V82" s="86"/>
      <c r="W82" s="87"/>
      <c r="X82" s="87"/>
      <c r="Y82" s="87"/>
      <c r="Z82" s="88"/>
      <c r="AA82" s="84"/>
      <c r="AB82" s="85"/>
      <c r="AC82" s="85"/>
      <c r="AD82" s="85"/>
      <c r="AE82" s="85"/>
      <c r="AF82" s="85"/>
      <c r="AG82" s="85"/>
      <c r="AH82" s="85"/>
      <c r="AI82" s="86"/>
      <c r="AJ82" s="87"/>
      <c r="AK82" s="87"/>
      <c r="AL82" s="87"/>
      <c r="AM82" s="88"/>
      <c r="AN82" s="84"/>
      <c r="AO82" s="85"/>
      <c r="AP82" s="85"/>
      <c r="AQ82" s="85"/>
      <c r="AR82" s="85"/>
      <c r="AS82" s="85"/>
      <c r="AT82" s="85"/>
      <c r="AU82" s="85"/>
      <c r="AV82" s="86"/>
      <c r="AW82" s="87"/>
      <c r="AX82" s="87"/>
      <c r="AY82" s="87"/>
      <c r="AZ82" s="88"/>
    </row>
    <row r="83" spans="1:52" ht="24" customHeight="1" thickTop="1">
      <c r="A83" s="5"/>
      <c r="B83" s="50" t="s">
        <v>54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2"/>
      <c r="N83" s="89"/>
      <c r="O83" s="90"/>
      <c r="P83" s="90"/>
      <c r="Q83" s="90"/>
      <c r="R83" s="90"/>
      <c r="S83" s="90"/>
      <c r="T83" s="90"/>
      <c r="U83" s="90"/>
      <c r="V83" s="91"/>
      <c r="W83" s="92">
        <f>SUM(W80:Z82)</f>
        <v>0</v>
      </c>
      <c r="X83" s="92"/>
      <c r="Y83" s="92"/>
      <c r="Z83" s="93"/>
      <c r="AA83" s="89"/>
      <c r="AB83" s="90"/>
      <c r="AC83" s="90"/>
      <c r="AD83" s="90"/>
      <c r="AE83" s="90"/>
      <c r="AF83" s="90"/>
      <c r="AG83" s="90"/>
      <c r="AH83" s="90"/>
      <c r="AI83" s="91"/>
      <c r="AJ83" s="92">
        <f>SUM(AJ80:AM82)</f>
        <v>0</v>
      </c>
      <c r="AK83" s="92"/>
      <c r="AL83" s="92"/>
      <c r="AM83" s="93"/>
      <c r="AN83" s="89"/>
      <c r="AO83" s="90"/>
      <c r="AP83" s="90"/>
      <c r="AQ83" s="90"/>
      <c r="AR83" s="90"/>
      <c r="AS83" s="90"/>
      <c r="AT83" s="90"/>
      <c r="AU83" s="90"/>
      <c r="AV83" s="91"/>
      <c r="AW83" s="92">
        <f>SUM(AW80:AZ82)</f>
        <v>0</v>
      </c>
      <c r="AX83" s="92"/>
      <c r="AY83" s="92"/>
      <c r="AZ83" s="93"/>
    </row>
    <row r="84" spans="1:52" ht="24">
      <c r="A84" s="5"/>
      <c r="B84" s="100" t="s">
        <v>57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</row>
    <row r="85" ht="24">
      <c r="A85" s="5"/>
    </row>
    <row r="86" ht="24">
      <c r="A86" s="5"/>
    </row>
    <row r="87" ht="24">
      <c r="A87" s="5"/>
    </row>
    <row r="88" ht="24">
      <c r="A88" s="5"/>
    </row>
    <row r="89" ht="24">
      <c r="A89" s="5"/>
    </row>
    <row r="90" ht="24">
      <c r="A90" s="5"/>
    </row>
    <row r="91" ht="24">
      <c r="A91" s="5"/>
    </row>
    <row r="92" ht="24">
      <c r="A92" s="5"/>
    </row>
    <row r="93" ht="24">
      <c r="A93" s="5"/>
    </row>
    <row r="94" ht="24">
      <c r="A94" s="5"/>
    </row>
    <row r="95" ht="24">
      <c r="A95" s="5"/>
    </row>
    <row r="96" ht="24">
      <c r="A96" s="5"/>
    </row>
  </sheetData>
  <sheetProtection/>
  <mergeCells count="194">
    <mergeCell ref="N75:V75"/>
    <mergeCell ref="W75:Z75"/>
    <mergeCell ref="N74:V74"/>
    <mergeCell ref="W74:Z74"/>
    <mergeCell ref="AA74:AI74"/>
    <mergeCell ref="AJ74:AM74"/>
    <mergeCell ref="AN74:AV74"/>
    <mergeCell ref="AW74:AZ74"/>
    <mergeCell ref="AJ80:AM80"/>
    <mergeCell ref="N81:V81"/>
    <mergeCell ref="W81:Z81"/>
    <mergeCell ref="AA81:AI81"/>
    <mergeCell ref="AJ81:AM81"/>
    <mergeCell ref="B84:AZ84"/>
    <mergeCell ref="AW83:AZ83"/>
    <mergeCell ref="B83:M83"/>
    <mergeCell ref="N83:V83"/>
    <mergeCell ref="W83:Z83"/>
    <mergeCell ref="AA83:AI83"/>
    <mergeCell ref="B80:M82"/>
    <mergeCell ref="AA80:AI80"/>
    <mergeCell ref="AN83:AV83"/>
    <mergeCell ref="N82:V82"/>
    <mergeCell ref="W82:Z82"/>
    <mergeCell ref="AA82:AI82"/>
    <mergeCell ref="AJ82:AM82"/>
    <mergeCell ref="AN82:AV82"/>
    <mergeCell ref="AJ83:AM83"/>
    <mergeCell ref="AW82:AZ82"/>
    <mergeCell ref="AN81:AV81"/>
    <mergeCell ref="AW81:AZ81"/>
    <mergeCell ref="AW79:AZ79"/>
    <mergeCell ref="AN80:AV80"/>
    <mergeCell ref="AW80:AZ80"/>
    <mergeCell ref="AW78:AZ78"/>
    <mergeCell ref="AW75:AZ75"/>
    <mergeCell ref="AA79:AI79"/>
    <mergeCell ref="AJ79:AM79"/>
    <mergeCell ref="AA75:AI75"/>
    <mergeCell ref="AW73:AZ73"/>
    <mergeCell ref="AN76:AV76"/>
    <mergeCell ref="AW76:AZ76"/>
    <mergeCell ref="AN77:AV77"/>
    <mergeCell ref="AW77:AZ77"/>
    <mergeCell ref="AN73:AV73"/>
    <mergeCell ref="AN79:AV79"/>
    <mergeCell ref="AJ75:AM75"/>
    <mergeCell ref="AN75:AV75"/>
    <mergeCell ref="AJ78:AM78"/>
    <mergeCell ref="AN78:AV78"/>
    <mergeCell ref="B73:M78"/>
    <mergeCell ref="AA72:AI72"/>
    <mergeCell ref="AJ72:AM72"/>
    <mergeCell ref="AA73:AI73"/>
    <mergeCell ref="AJ73:AM73"/>
    <mergeCell ref="AA76:AI76"/>
    <mergeCell ref="AJ76:AM76"/>
    <mergeCell ref="AA77:AI77"/>
    <mergeCell ref="AJ77:AM77"/>
    <mergeCell ref="AA78:AI78"/>
    <mergeCell ref="N77:V77"/>
    <mergeCell ref="N78:V78"/>
    <mergeCell ref="W77:Z77"/>
    <mergeCell ref="W78:Z78"/>
    <mergeCell ref="N79:V79"/>
    <mergeCell ref="N80:V80"/>
    <mergeCell ref="W79:Z79"/>
    <mergeCell ref="W80:Z80"/>
    <mergeCell ref="N73:V73"/>
    <mergeCell ref="N76:V76"/>
    <mergeCell ref="W73:Z73"/>
    <mergeCell ref="W76:Z76"/>
    <mergeCell ref="AA70:AM70"/>
    <mergeCell ref="AN70:AZ70"/>
    <mergeCell ref="N71:Z71"/>
    <mergeCell ref="AA71:AM71"/>
    <mergeCell ref="AN71:AZ71"/>
    <mergeCell ref="AN72:AV72"/>
    <mergeCell ref="AN61:AZ61"/>
    <mergeCell ref="AN62:AZ62"/>
    <mergeCell ref="B70:M72"/>
    <mergeCell ref="N72:V72"/>
    <mergeCell ref="W72:Z72"/>
    <mergeCell ref="AW72:AZ72"/>
    <mergeCell ref="AN67:AZ67"/>
    <mergeCell ref="AN68:AZ68"/>
    <mergeCell ref="B67:M67"/>
    <mergeCell ref="B68:M68"/>
    <mergeCell ref="AA61:AM61"/>
    <mergeCell ref="AA62:AM62"/>
    <mergeCell ref="AA63:AM63"/>
    <mergeCell ref="AA64:AM64"/>
    <mergeCell ref="AA65:AM65"/>
    <mergeCell ref="AA66:AM66"/>
    <mergeCell ref="B61:M61"/>
    <mergeCell ref="B62:M62"/>
    <mergeCell ref="C63:M63"/>
    <mergeCell ref="C64:M64"/>
    <mergeCell ref="N61:Z61"/>
    <mergeCell ref="N62:Z62"/>
    <mergeCell ref="B79:M79"/>
    <mergeCell ref="N70:Z70"/>
    <mergeCell ref="N63:Z63"/>
    <mergeCell ref="B57:AZ57"/>
    <mergeCell ref="B58:AZ58"/>
    <mergeCell ref="N64:Z64"/>
    <mergeCell ref="AN63:AZ63"/>
    <mergeCell ref="AN64:AZ64"/>
    <mergeCell ref="AN65:AZ65"/>
    <mergeCell ref="AN66:AZ66"/>
    <mergeCell ref="B51:AZ51"/>
    <mergeCell ref="B52:AZ52"/>
    <mergeCell ref="B53:AZ53"/>
    <mergeCell ref="B54:AZ54"/>
    <mergeCell ref="B55:AZ55"/>
    <mergeCell ref="B56:AZ56"/>
    <mergeCell ref="B45:AZ45"/>
    <mergeCell ref="B46:AZ46"/>
    <mergeCell ref="B47:AZ47"/>
    <mergeCell ref="B48:AZ48"/>
    <mergeCell ref="B49:AZ49"/>
    <mergeCell ref="B50:AZ50"/>
    <mergeCell ref="B38:AZ38"/>
    <mergeCell ref="B39:AZ39"/>
    <mergeCell ref="B40:AZ40"/>
    <mergeCell ref="B41:AZ41"/>
    <mergeCell ref="B43:AZ43"/>
    <mergeCell ref="B44:AZ44"/>
    <mergeCell ref="B32:AZ32"/>
    <mergeCell ref="B33:AZ33"/>
    <mergeCell ref="B34:AZ34"/>
    <mergeCell ref="B35:AZ35"/>
    <mergeCell ref="B36:AZ36"/>
    <mergeCell ref="B37:AZ37"/>
    <mergeCell ref="B30:AZ30"/>
    <mergeCell ref="B31:AZ31"/>
    <mergeCell ref="AE16:AZ16"/>
    <mergeCell ref="Z13:AD13"/>
    <mergeCell ref="Z14:AD14"/>
    <mergeCell ref="Z15:AD15"/>
    <mergeCell ref="B27:AZ27"/>
    <mergeCell ref="B26:AZ26"/>
    <mergeCell ref="B22:AZ22"/>
    <mergeCell ref="B23:AZ23"/>
    <mergeCell ref="B29:AZ29"/>
    <mergeCell ref="E5:R5"/>
    <mergeCell ref="E6:R6"/>
    <mergeCell ref="E7:R7"/>
    <mergeCell ref="E8:R8"/>
    <mergeCell ref="AM7:AZ7"/>
    <mergeCell ref="AM8:AZ8"/>
    <mergeCell ref="B10:G10"/>
    <mergeCell ref="G14:Y14"/>
    <mergeCell ref="G15:Y15"/>
    <mergeCell ref="G16:Y16"/>
    <mergeCell ref="AM13:AQ13"/>
    <mergeCell ref="H10:AZ10"/>
    <mergeCell ref="B28:AZ28"/>
    <mergeCell ref="V5:AI5"/>
    <mergeCell ref="V6:AI6"/>
    <mergeCell ref="V7:AI7"/>
    <mergeCell ref="V8:AI8"/>
    <mergeCell ref="AM5:AZ5"/>
    <mergeCell ref="AM6:AZ6"/>
    <mergeCell ref="B13:F13"/>
    <mergeCell ref="B14:F14"/>
    <mergeCell ref="B25:AZ25"/>
    <mergeCell ref="AR13:AZ13"/>
    <mergeCell ref="B19:AZ19"/>
    <mergeCell ref="B20:AZ20"/>
    <mergeCell ref="AE13:AL13"/>
    <mergeCell ref="G17:AZ17"/>
    <mergeCell ref="AE14:AZ14"/>
    <mergeCell ref="AE15:AZ15"/>
    <mergeCell ref="B69:AU69"/>
    <mergeCell ref="AV69:AZ69"/>
    <mergeCell ref="N65:Z65"/>
    <mergeCell ref="N66:Z66"/>
    <mergeCell ref="C65:M65"/>
    <mergeCell ref="AA67:AM67"/>
    <mergeCell ref="AA68:AM68"/>
    <mergeCell ref="C66:M66"/>
    <mergeCell ref="N67:Z67"/>
    <mergeCell ref="N68:Z68"/>
    <mergeCell ref="B1:AZ1"/>
    <mergeCell ref="AL2:AZ2"/>
    <mergeCell ref="B60:AU60"/>
    <mergeCell ref="AV60:AZ60"/>
    <mergeCell ref="Z16:AD16"/>
    <mergeCell ref="B17:F17"/>
    <mergeCell ref="B15:F16"/>
    <mergeCell ref="B12:AZ12"/>
    <mergeCell ref="B3:AZ3"/>
    <mergeCell ref="G13:Y13"/>
  </mergeCells>
  <printOptions horizontalCentered="1"/>
  <pageMargins left="0.3937007874015748" right="0.3937007874015748" top="0.7874015748031497" bottom="0.3937007874015748" header="0.31496062992125984" footer="0.1968503937007874"/>
  <pageSetup horizontalDpi="600" verticalDpi="600" orientation="landscape" paperSize="9" scale="90" r:id="rId1"/>
  <headerFooter>
    <oddFooter>&amp;C&amp;"Arial,標準"&amp;9&amp;P &amp;"ＭＳ Ｐゴシック,標準"／&amp;"Arial,標準" &amp;N</oddFooter>
  </headerFooter>
  <rowBreaks count="3" manualBreakCount="3">
    <brk id="24" max="255" man="1"/>
    <brk id="4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kssc</dc:creator>
  <cp:keywords/>
  <dc:description/>
  <cp:lastModifiedBy>hurumoto</cp:lastModifiedBy>
  <cp:lastPrinted>2008-09-16T06:46:37Z</cp:lastPrinted>
  <dcterms:created xsi:type="dcterms:W3CDTF">2008-07-16T05:03:53Z</dcterms:created>
  <dcterms:modified xsi:type="dcterms:W3CDTF">2021-02-05T07:26:47Z</dcterms:modified>
  <cp:category/>
  <cp:version/>
  <cp:contentType/>
  <cp:contentStatus/>
</cp:coreProperties>
</file>